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9416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<sst xmlns="http://schemas.openxmlformats.org/spreadsheetml/2006/main" count="30" uniqueCount="30">
  <si>
    <t>Janata Shikshan Sanstha's</t>
  </si>
  <si>
    <t>Kisan Veer Mahavidyalaya,Wai</t>
  </si>
  <si>
    <t xml:space="preserve">3.1.1 Research Fundas sanctioned and recieved from various agencies, industry and other organisations  during            Academic Year </t>
  </si>
  <si>
    <t>Sr. No.</t>
  </si>
  <si>
    <t>Department</t>
  </si>
  <si>
    <t>Name of  Teacher</t>
  </si>
  <si>
    <t>Project Category</t>
  </si>
  <si>
    <t xml:space="preserve">Project Name </t>
  </si>
  <si>
    <t>Duration (Year)</t>
  </si>
  <si>
    <t>Funding Agency</t>
  </si>
  <si>
    <t>Total Grant Sanctioned</t>
  </si>
  <si>
    <t xml:space="preserve">Amount Received during academic year </t>
  </si>
  <si>
    <t>Status (Completed / Ongoing)</t>
  </si>
  <si>
    <t>Total</t>
  </si>
  <si>
    <t xml:space="preserve">Date-: </t>
  </si>
  <si>
    <t>IQAC Coordinator</t>
  </si>
  <si>
    <t>Principal</t>
  </si>
  <si>
    <t>Year of Sanctioned</t>
  </si>
  <si>
    <t>History</t>
  </si>
  <si>
    <t>Mr. B.M. Birahadar</t>
  </si>
  <si>
    <t>Minor</t>
  </si>
  <si>
    <t>2yrs</t>
  </si>
  <si>
    <t>College</t>
  </si>
  <si>
    <t>5000/-</t>
  </si>
  <si>
    <t>2017-18</t>
  </si>
  <si>
    <t>Ongoing</t>
  </si>
  <si>
    <t>Revisiting Green Ideology of Mahatma Gandhi: An Environmental History Perspective</t>
  </si>
  <si>
    <t>Oct-2017</t>
  </si>
  <si>
    <t>Page No.</t>
  </si>
  <si>
    <t>1 To 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</si>
</sst>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70" zoomScaleNormal="70" workbookViewId="0">
      <selection activeCell="E15" sqref="E15"/>
    </sheetView>
  </sheetViews>
  <sheetFormatPr defaultColWidth="20.109375" defaultRowHeight="14.4"/>
  <cols>
    <col min="1" max="1" width="7.109375" bestFit="1" customWidth="1"/>
    <col min="2" max="2" width="11.5546875" bestFit="1" customWidth="1"/>
    <col min="3" max="3" width="17.44140625" bestFit="1" customWidth="1"/>
    <col min="4" max="4" width="12.5546875" customWidth="1"/>
    <col min="5" max="5" width="16.33203125" customWidth="1"/>
    <col min="6" max="6" width="11.33203125" customWidth="1"/>
    <col min="7" max="7" width="9.5546875" customWidth="1"/>
    <col min="8" max="8" width="9.33203125" customWidth="1"/>
    <col min="9" max="9" width="11.33203125" bestFit="1" customWidth="1"/>
    <col min="10" max="10" width="15.21875" customWidth="1"/>
    <col min="11" max="11" width="9.77734375" customWidth="1"/>
    <col min="12" max="12" width="8.5546875" customWidth="1"/>
  </cols>
  <sheetData>
    <row r="1" spans="1:12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0.39999999999999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61.2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52.8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17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6" t="s">
        <v>28</v>
      </c>
    </row>
    <row r="5" spans="1:12" ht="79.2">
      <c r="A5" s="20">
        <v>1</v>
      </c>
      <c r="B5" s="2" t="s">
        <v>18</v>
      </c>
      <c r="C5" s="2" t="s">
        <v>19</v>
      </c>
      <c r="D5" s="2" t="s">
        <v>20</v>
      </c>
      <c r="E5" s="2" t="s">
        <v>26</v>
      </c>
      <c r="F5" s="11" t="s">
        <v>27</v>
      </c>
      <c r="G5" s="2" t="s">
        <v>21</v>
      </c>
      <c r="H5" s="2" t="s">
        <v>22</v>
      </c>
      <c r="I5" s="2" t="s">
        <v>23</v>
      </c>
      <c r="J5" s="2" t="s">
        <v>24</v>
      </c>
      <c r="K5" s="21" t="s">
        <v>25</v>
      </c>
      <c r="L5" s="16" t="s">
        <v>29</v>
      </c>
    </row>
    <row r="6" spans="1:12">
      <c r="A6" s="1"/>
      <c r="B6" s="4"/>
      <c r="C6" s="5"/>
      <c r="D6" s="2"/>
      <c r="E6" s="2"/>
      <c r="F6" s="2"/>
      <c r="G6" s="2"/>
      <c r="H6" s="2"/>
      <c r="I6" s="2"/>
      <c r="J6" s="2"/>
      <c r="K6" s="3"/>
    </row>
    <row r="7" spans="1:12" ht="15" thickBot="1">
      <c r="A7" s="6"/>
      <c r="B7" s="14" t="s">
        <v>13</v>
      </c>
      <c r="C7" s="14"/>
      <c r="D7" s="14"/>
      <c r="E7" s="14"/>
      <c r="F7" s="14"/>
      <c r="G7" s="14"/>
      <c r="H7" s="14"/>
      <c r="I7" s="7" t="str">
        <f>I5</f>
        <v>5000/-</v>
      </c>
      <c r="J7" s="7"/>
      <c r="K7" s="8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>
      <c r="A9" s="15" t="s">
        <v>14</v>
      </c>
      <c r="B9" s="15"/>
      <c r="C9" s="9"/>
      <c r="D9" s="9"/>
      <c r="E9" s="9"/>
      <c r="F9" s="10" t="s">
        <v>15</v>
      </c>
      <c r="G9" s="9"/>
      <c r="H9" s="9"/>
      <c r="I9" s="9"/>
      <c r="J9" s="10" t="s">
        <v>16</v>
      </c>
      <c r="K9" s="9"/>
    </row>
  </sheetData>
  <mergeCells count="5">
    <mergeCell ref="A1:K1"/>
    <mergeCell ref="A2:K2"/>
    <mergeCell ref="B7:H7"/>
    <mergeCell ref="A9:B9"/>
    <mergeCell ref="A3:L3"/>
  </mergeCells>
  <pageMargins left="0.22" right="0.2800000000000000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Kiran</cp:lastModifiedBy>
  <cp:lastPrinted>2020-07-04T11:38:50Z</cp:lastPrinted>
  <dcterms:created xsi:type="dcterms:W3CDTF">2020-03-03T08:18:28Z</dcterms:created>
  <dcterms:modified xsi:type="dcterms:W3CDTF">2020-07-04T11:39:26Z</dcterms:modified>
</cp:coreProperties>
</file>